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0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danny/Library/CloudStorage/Dropbox/01 mediashape/ Kunden/076 COC ICT TG/Beiträge-Unterlagen/one2one/"/>
    </mc:Choice>
  </mc:AlternateContent>
  <xr:revisionPtr revIDLastSave="0" documentId="13_ncr:1_{86D0550C-1271-D54A-BBC8-0CFE6CA52CB7}" xr6:coauthVersionLast="47" xr6:coauthVersionMax="47" xr10:uidLastSave="{00000000-0000-0000-0000-000000000000}"/>
  <bookViews>
    <workbookView xWindow="25420" yWindow="500" windowWidth="40400" windowHeight="33560" xr2:uid="{BAED73F3-E02E-4D41-B75C-148E4DE176DE}"/>
  </bookViews>
  <sheets>
    <sheet name="Tabelle1" sheetId="1" r:id="rId1"/>
    <sheet name="Tabelle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<sst xmlns="http://schemas.openxmlformats.org/spreadsheetml/2006/main" count="102" uniqueCount="59">
  <si>
    <t>one2one-Ausstattung; an alles gedacht?</t>
  </si>
  <si>
    <t>Bereich</t>
  </si>
  <si>
    <t>Beurteilung</t>
  </si>
  <si>
    <t>WLAN</t>
  </si>
  <si>
    <t>Netto-Bandbreite beachten!</t>
  </si>
  <si>
    <t>Internet</t>
  </si>
  <si>
    <t>Bandbreite; best effort oder Mietleitung?</t>
  </si>
  <si>
    <t>Allenfalls Site Survey erstellen</t>
  </si>
  <si>
    <t>WLAN-Anmeldung</t>
  </si>
  <si>
    <t>besteht eine automatisierte Anmeldung (Mac-Adresse)von Schülerinnen und Schülern, Lehrpersonen, Schulleitung, Schulbehörde und Mitarbeitenden auch über Standorte hinweg?</t>
  </si>
  <si>
    <t>Einfache Möglichkeit für Gästeanmeldung (PraktikantInnen, ReferentInnen…)?</t>
  </si>
  <si>
    <t>Gibt es ein Supportkonzept über 1st, 2nd und 3rd Level?</t>
  </si>
  <si>
    <t>Grundlage Pädagogik</t>
  </si>
  <si>
    <t>Gibt es ein aktuelles pädagogisches Konzept?</t>
  </si>
  <si>
    <t>Grundlage Technik</t>
  </si>
  <si>
    <t>Gibt es ein aktuelles technisches Konzept sowie eine aktuelle Dokumentation?</t>
  </si>
  <si>
    <t>Fragen, Bemerkungen</t>
  </si>
  <si>
    <t>Hinweise</t>
  </si>
  <si>
    <t>Hat der Support genügend Ressourcen? Gibt es ein aktuelles Pflichtenheft?</t>
  </si>
  <si>
    <t>Support pädagogisch</t>
  </si>
  <si>
    <t>Gibt es einen pädagogischen Support (iScout, PICTS) mit Pflichtenheft und entsprechenden Ressourcen?</t>
  </si>
  <si>
    <t>Gibt es einen definierten Supportablauf oder ein Ticketingsystem?</t>
  </si>
  <si>
    <t>Sind Schulleitung, Schulbehörde, Schulleitung und Hausdienst integriert?</t>
  </si>
  <si>
    <t>in Vorbereitung</t>
  </si>
  <si>
    <t>in Arbeit</t>
  </si>
  <si>
    <t>erledigt</t>
  </si>
  <si>
    <t>Support
technisch</t>
  </si>
  <si>
    <t>2. Technische Organisation</t>
  </si>
  <si>
    <t>Bereich Konzept</t>
  </si>
  <si>
    <t>3. Ausrüstung</t>
  </si>
  <si>
    <t>Lehrpersonen</t>
  </si>
  <si>
    <t>Orientiert sich die Ausstattung an realen Bedürfnissen (vernünftige Leistung, Adminrechte, Backup)?</t>
  </si>
  <si>
    <t>Schülerinnen und Schüler</t>
  </si>
  <si>
    <t>Sind die Geräte verwaltet, ist das System gleichzeitig sicher und flexibel?</t>
  </si>
  <si>
    <t>Gibt es ein klares Konzept zur Software (Auswahl, Nutzungsmöglichkeiten, Sicherheit und Datenschutz)?</t>
  </si>
  <si>
    <t>Software</t>
  </si>
  <si>
    <t>Wie geschieht die Auswahl der Software? Können LP private Software nutzen? Lizenzierung?</t>
  </si>
  <si>
    <t>Verwaltung</t>
  </si>
  <si>
    <t>Welche Applikationen werden zur Verwaltung genutzt (Softwareverteilung, Administration, Aufsetzen…)?
Wie weit ist das System automatisiert ("zero touch"…)?</t>
  </si>
  <si>
    <t>Webscreening</t>
  </si>
  <si>
    <t>Sind die Geräte für die Nutzung ausserhalb der Schule entsprechend geschützt (Virenschutz, Zugriff, Webfilter…)?</t>
  </si>
  <si>
    <t>4. Hardware</t>
  </si>
  <si>
    <t>Technische Daten</t>
  </si>
  <si>
    <t>Orientiert sich die Hardware an relevanten Anforderungen oder an "Wünschen" statt Bedürfnissen?</t>
  </si>
  <si>
    <t>Wurde auf einen nachhaltige Nutzung geachtet (Einsatzdauer…)?</t>
  </si>
  <si>
    <t>Kosten</t>
  </si>
  <si>
    <t>Wurde bei der Auswahl der Geräte auf ein ausgewogenes Kosten-Nutzen-Verhältnis geachtet?</t>
  </si>
  <si>
    <t>Aufbewahrung</t>
  </si>
  <si>
    <t>Wie wird die Lagerung sowie das Aufladen der Geräte geregelt und sichergestellt?
Gibt es Lademöglichkeiten, wenn persönliche Geräte zuhause nicht aufgeladen wurden?</t>
  </si>
  <si>
    <t>Zubehör</t>
  </si>
  <si>
    <t>Ist die notwendige Peripherie (Hüllen, Stifte, Tastaturen, Docks, externe Bildschirme…) definiert?</t>
  </si>
  <si>
    <t>Gibt es beim Geräteersatz ein Konzet zur Weiterverwendung (Angabe an Schülerinnen und Schüler, Lehrpersonen, Remarketing…)?</t>
  </si>
  <si>
    <t>4. Beschaffung und Ersatz</t>
  </si>
  <si>
    <t>Lebensdauer</t>
  </si>
  <si>
    <t>Gibt es eine mittelfristige Planung des Geräteersatzes (Lebensdauer, Nutzungsdauer, "Reparaturkurve")?</t>
  </si>
  <si>
    <t>Finanzierung</t>
  </si>
  <si>
    <t>Wurden verschiedenen Möglichkeiten geprüft (Kauf, Kiete, Leasing)?</t>
  </si>
  <si>
    <t>Ersatzphilosophie</t>
  </si>
  <si>
    <t>Welche "Kreislaufwirtschaft" liegt der Nnutzung und dem Ersatz zugrunde?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</si>
</sst>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Aptos Narrow"/>
      <family val="2"/>
      <scheme val="minor"/>
    </font>
    <font>
      <sz val="11"/>
      <color theme="1"/>
      <name val="Century Gothic"/>
      <family val="1"/>
    </font>
    <font>
      <b/>
      <sz val="11"/>
      <color theme="1"/>
      <name val="Century Gothic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vertical="center"/>
    </xf>
    <xf numFmtId="0" fontId="2" fillId="0" borderId="0" xfId="0" applyFont="1"/>
    <xf numFmtId="0" fontId="2" fillId="3" borderId="0" xfId="0" applyFont="1" applyFill="1" applyAlignment="1">
      <alignment horizontal="center" vertical="center"/>
    </xf>
    <xf numFmtId="0" fontId="2" fillId="2" borderId="0" xfId="0" applyFont="1" applyFill="1" applyAlignment="1">
      <alignment wrapText="1"/>
    </xf>
    <xf numFmtId="0" fontId="2" fillId="2" borderId="0" xfId="0" applyFont="1" applyFill="1"/>
  </cellXfs>
  <cellStyles count="1">
    <cellStyle name="Standard" xfId="0" builtinId="0"/>
  </cellStyles>
  <dxfs count="3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659E38-B868-7F4D-AD36-39D987C1D03D}">
  <dimension ref="A2:E47"/>
  <sheetViews>
    <sheetView tabSelected="1" topLeftCell="A26" zoomScale="230" workbookViewId="0">
      <selection activeCell="B33" sqref="B33"/>
    </sheetView>
  </sheetViews>
  <sheetFormatPr baseColWidth="10" defaultRowHeight="14" x14ac:dyDescent="0.15"/>
  <cols>
    <col min="1" max="1" width="25.5" style="1" bestFit="1" customWidth="1"/>
    <col min="2" max="2" width="20.83203125" style="2" customWidth="1"/>
    <col min="3" max="3" width="14.83203125" style="2" bestFit="1" customWidth="1"/>
    <col min="4" max="4" width="43.83203125" style="2" customWidth="1"/>
    <col min="5" max="5" width="43.33203125" style="1" customWidth="1"/>
    <col min="6" max="16384" width="10.83203125" style="1"/>
  </cols>
  <sheetData>
    <row r="2" spans="1:5" s="3" customFormat="1" ht="60" customHeight="1" x14ac:dyDescent="0.2">
      <c r="B2" s="5" t="s">
        <v>0</v>
      </c>
      <c r="C2" s="5"/>
      <c r="D2" s="5"/>
      <c r="E2" s="5"/>
    </row>
    <row r="4" spans="1:5" ht="15" x14ac:dyDescent="0.15">
      <c r="A4" s="7" t="s">
        <v>28</v>
      </c>
      <c r="B4" s="6" t="s">
        <v>1</v>
      </c>
      <c r="C4" s="6" t="s">
        <v>2</v>
      </c>
      <c r="D4" s="6" t="s">
        <v>16</v>
      </c>
      <c r="E4" s="6" t="s">
        <v>17</v>
      </c>
    </row>
    <row r="6" spans="1:5" ht="30" x14ac:dyDescent="0.15">
      <c r="B6" s="2" t="s">
        <v>12</v>
      </c>
      <c r="C6" s="1" t="s">
        <v>23</v>
      </c>
      <c r="D6" s="1"/>
      <c r="E6" s="2" t="s">
        <v>13</v>
      </c>
    </row>
    <row r="7" spans="1:5" ht="45" x14ac:dyDescent="0.15">
      <c r="B7" s="2" t="s">
        <v>14</v>
      </c>
      <c r="C7" s="1" t="s">
        <v>24</v>
      </c>
      <c r="D7" s="1"/>
      <c r="E7" s="2" t="s">
        <v>15</v>
      </c>
    </row>
    <row r="8" spans="1:5" ht="30" x14ac:dyDescent="0.15">
      <c r="A8" s="4" t="s">
        <v>27</v>
      </c>
      <c r="B8" s="2" t="s">
        <v>5</v>
      </c>
      <c r="C8" s="1" t="s">
        <v>23</v>
      </c>
      <c r="D8" s="1"/>
      <c r="E8" s="2" t="s">
        <v>6</v>
      </c>
    </row>
    <row r="9" spans="1:5" ht="15" x14ac:dyDescent="0.15">
      <c r="B9" s="2" t="s">
        <v>3</v>
      </c>
      <c r="C9" s="1" t="s">
        <v>23</v>
      </c>
      <c r="D9" s="1"/>
      <c r="E9" s="2" t="s">
        <v>4</v>
      </c>
    </row>
    <row r="10" spans="1:5" ht="15" x14ac:dyDescent="0.15">
      <c r="C10" s="1" t="s">
        <v>23</v>
      </c>
      <c r="D10" s="1"/>
      <c r="E10" s="2" t="s">
        <v>7</v>
      </c>
    </row>
    <row r="11" spans="1:5" ht="105" x14ac:dyDescent="0.15">
      <c r="B11" s="2" t="s">
        <v>8</v>
      </c>
      <c r="C11" s="1" t="s">
        <v>23</v>
      </c>
      <c r="D11" s="1"/>
      <c r="E11" s="2" t="s">
        <v>9</v>
      </c>
    </row>
    <row r="12" spans="1:5" ht="60" x14ac:dyDescent="0.15">
      <c r="C12" s="1" t="s">
        <v>23</v>
      </c>
      <c r="D12" s="1"/>
      <c r="E12" s="2" t="s">
        <v>10</v>
      </c>
    </row>
    <row r="13" spans="1:5" ht="30" x14ac:dyDescent="0.15">
      <c r="B13" s="2" t="s">
        <v>26</v>
      </c>
      <c r="C13" s="1" t="s">
        <v>23</v>
      </c>
      <c r="D13" s="1"/>
      <c r="E13" s="2" t="s">
        <v>11</v>
      </c>
    </row>
    <row r="14" spans="1:5" ht="45" x14ac:dyDescent="0.15">
      <c r="C14" s="1" t="s">
        <v>23</v>
      </c>
      <c r="D14" s="1"/>
      <c r="E14" s="2" t="s">
        <v>18</v>
      </c>
    </row>
    <row r="15" spans="1:5" ht="45" x14ac:dyDescent="0.15">
      <c r="C15" s="1" t="s">
        <v>23</v>
      </c>
      <c r="D15" s="1"/>
      <c r="E15" s="2" t="s">
        <v>21</v>
      </c>
    </row>
    <row r="16" spans="1:5" ht="45" x14ac:dyDescent="0.15">
      <c r="C16" s="1" t="s">
        <v>23</v>
      </c>
      <c r="D16" s="1"/>
      <c r="E16" s="2" t="s">
        <v>22</v>
      </c>
    </row>
    <row r="17" spans="1:5" ht="60" x14ac:dyDescent="0.15">
      <c r="B17" s="2" t="s">
        <v>19</v>
      </c>
      <c r="C17" s="1" t="s">
        <v>23</v>
      </c>
      <c r="E17" s="2" t="s">
        <v>20</v>
      </c>
    </row>
    <row r="18" spans="1:5" ht="45" x14ac:dyDescent="0.15">
      <c r="A18" s="4" t="s">
        <v>29</v>
      </c>
      <c r="B18" s="2" t="s">
        <v>30</v>
      </c>
      <c r="C18" s="1" t="s">
        <v>23</v>
      </c>
      <c r="E18" s="2" t="s">
        <v>31</v>
      </c>
    </row>
    <row r="19" spans="1:5" ht="45" x14ac:dyDescent="0.15">
      <c r="B19" s="2" t="s">
        <v>35</v>
      </c>
      <c r="C19" s="1" t="s">
        <v>23</v>
      </c>
      <c r="E19" s="2" t="s">
        <v>36</v>
      </c>
    </row>
    <row r="20" spans="1:5" ht="45" x14ac:dyDescent="0.15">
      <c r="B20" s="2" t="s">
        <v>32</v>
      </c>
      <c r="C20" s="1" t="s">
        <v>23</v>
      </c>
      <c r="E20" s="2" t="s">
        <v>33</v>
      </c>
    </row>
    <row r="21" spans="1:5" ht="60" x14ac:dyDescent="0.15">
      <c r="B21" s="2" t="s">
        <v>35</v>
      </c>
      <c r="C21" s="1" t="s">
        <v>23</v>
      </c>
      <c r="E21" s="2" t="s">
        <v>34</v>
      </c>
    </row>
    <row r="22" spans="1:5" ht="90" x14ac:dyDescent="0.15">
      <c r="B22" s="2" t="s">
        <v>37</v>
      </c>
      <c r="C22" s="1" t="s">
        <v>23</v>
      </c>
      <c r="E22" s="2" t="s">
        <v>38</v>
      </c>
    </row>
    <row r="23" spans="1:5" ht="45" x14ac:dyDescent="0.15">
      <c r="B23" s="2" t="s">
        <v>39</v>
      </c>
      <c r="C23" s="1" t="s">
        <v>23</v>
      </c>
      <c r="E23" s="2" t="s">
        <v>40</v>
      </c>
    </row>
    <row r="24" spans="1:5" ht="45" x14ac:dyDescent="0.15">
      <c r="A24" s="4" t="s">
        <v>41</v>
      </c>
      <c r="B24" s="2" t="s">
        <v>42</v>
      </c>
      <c r="C24" s="1" t="s">
        <v>23</v>
      </c>
      <c r="E24" s="2" t="s">
        <v>43</v>
      </c>
    </row>
    <row r="25" spans="1:5" ht="30" x14ac:dyDescent="0.15">
      <c r="C25" s="1" t="s">
        <v>23</v>
      </c>
      <c r="E25" s="2" t="s">
        <v>44</v>
      </c>
    </row>
    <row r="26" spans="1:5" ht="60" x14ac:dyDescent="0.15">
      <c r="B26" s="2" t="s">
        <v>47</v>
      </c>
      <c r="C26" s="1" t="s">
        <v>23</v>
      </c>
      <c r="E26" s="2" t="s">
        <v>48</v>
      </c>
    </row>
    <row r="27" spans="1:5" ht="45" x14ac:dyDescent="0.15">
      <c r="B27" s="2" t="s">
        <v>49</v>
      </c>
      <c r="C27" s="1" t="s">
        <v>23</v>
      </c>
      <c r="E27" s="2" t="s">
        <v>50</v>
      </c>
    </row>
    <row r="28" spans="1:5" ht="45" x14ac:dyDescent="0.15">
      <c r="B28" s="2" t="s">
        <v>45</v>
      </c>
      <c r="C28" s="1" t="s">
        <v>23</v>
      </c>
      <c r="E28" s="2" t="s">
        <v>46</v>
      </c>
    </row>
    <row r="29" spans="1:5" ht="45" x14ac:dyDescent="0.15">
      <c r="C29" s="1" t="s">
        <v>23</v>
      </c>
      <c r="E29" s="2" t="s">
        <v>51</v>
      </c>
    </row>
    <row r="30" spans="1:5" ht="45" x14ac:dyDescent="0.15">
      <c r="A30" s="4" t="s">
        <v>52</v>
      </c>
      <c r="B30" s="2" t="s">
        <v>53</v>
      </c>
      <c r="C30" s="1" t="s">
        <v>23</v>
      </c>
      <c r="E30" s="2" t="s">
        <v>54</v>
      </c>
    </row>
    <row r="31" spans="1:5" ht="30" x14ac:dyDescent="0.15">
      <c r="B31" s="2" t="s">
        <v>55</v>
      </c>
      <c r="C31" s="1" t="s">
        <v>23</v>
      </c>
      <c r="E31" s="2" t="s">
        <v>56</v>
      </c>
    </row>
    <row r="32" spans="1:5" ht="30" x14ac:dyDescent="0.15">
      <c r="B32" s="2" t="s">
        <v>57</v>
      </c>
      <c r="C32" s="1" t="s">
        <v>23</v>
      </c>
      <c r="E32" s="2" t="s">
        <v>58</v>
      </c>
    </row>
    <row r="33" spans="3:5" x14ac:dyDescent="0.15">
      <c r="C33" s="1" t="s">
        <v>23</v>
      </c>
      <c r="E33" s="2"/>
    </row>
    <row r="34" spans="3:5" x14ac:dyDescent="0.15">
      <c r="C34" s="1" t="s">
        <v>23</v>
      </c>
      <c r="E34" s="2"/>
    </row>
    <row r="35" spans="3:5" x14ac:dyDescent="0.15">
      <c r="C35" s="1" t="s">
        <v>23</v>
      </c>
      <c r="E35" s="2"/>
    </row>
    <row r="36" spans="3:5" x14ac:dyDescent="0.15">
      <c r="C36" s="1" t="s">
        <v>23</v>
      </c>
      <c r="E36" s="2"/>
    </row>
    <row r="37" spans="3:5" x14ac:dyDescent="0.15">
      <c r="C37" s="1" t="s">
        <v>23</v>
      </c>
      <c r="E37" s="2"/>
    </row>
    <row r="38" spans="3:5" x14ac:dyDescent="0.15">
      <c r="C38" s="1" t="s">
        <v>23</v>
      </c>
      <c r="E38" s="2"/>
    </row>
    <row r="39" spans="3:5" x14ac:dyDescent="0.15">
      <c r="C39" s="1" t="s">
        <v>23</v>
      </c>
      <c r="E39" s="2"/>
    </row>
    <row r="40" spans="3:5" x14ac:dyDescent="0.15">
      <c r="C40" s="1" t="s">
        <v>23</v>
      </c>
      <c r="E40" s="2"/>
    </row>
    <row r="41" spans="3:5" x14ac:dyDescent="0.15">
      <c r="C41" s="1" t="s">
        <v>23</v>
      </c>
    </row>
    <row r="42" spans="3:5" x14ac:dyDescent="0.15">
      <c r="C42" s="1" t="s">
        <v>23</v>
      </c>
    </row>
    <row r="43" spans="3:5" x14ac:dyDescent="0.15">
      <c r="C43" s="1" t="s">
        <v>23</v>
      </c>
    </row>
    <row r="44" spans="3:5" x14ac:dyDescent="0.15">
      <c r="C44" s="1" t="s">
        <v>23</v>
      </c>
    </row>
    <row r="45" spans="3:5" x14ac:dyDescent="0.15">
      <c r="C45" s="1" t="s">
        <v>23</v>
      </c>
    </row>
    <row r="46" spans="3:5" x14ac:dyDescent="0.15">
      <c r="C46" s="1" t="s">
        <v>23</v>
      </c>
    </row>
    <row r="47" spans="3:5" x14ac:dyDescent="0.15">
      <c r="C47" s="1" t="s">
        <v>23</v>
      </c>
    </row>
  </sheetData>
  <mergeCells count="1">
    <mergeCell ref="B2:E2"/>
  </mergeCells>
  <conditionalFormatting sqref="C6:C47">
    <cfRule type="containsText" dxfId="2" priority="1" operator="containsText" text="erledigt">
      <formula>NOT(ISERROR(SEARCH("erledigt",C6)))</formula>
    </cfRule>
    <cfRule type="containsText" dxfId="1" priority="2" operator="containsText" text="In Arbeit">
      <formula>NOT(ISERROR(SEARCH("In Arbeit",C6)))</formula>
    </cfRule>
    <cfRule type="containsText" dxfId="0" priority="3" operator="containsText" text="In Vorbereitung">
      <formula>NOT(ISERROR(SEARCH("In Vorbereitung",C6)))</formula>
    </cfRule>
  </conditionalFormatting>
  <pageMargins left="0.7" right="0.7" top="0.78740157499999996" bottom="0.78740157499999996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69D94FE-711B-9E4F-AFB3-368DEDDD8C91}">
          <x14:formula1>
            <xm:f>Tabelle2!$A$1:$A$3</xm:f>
          </x14:formula1>
          <xm:sqref>C6:C47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FB72D6-67E7-5C4D-B00D-83E43FEC6A0C}">
  <dimension ref="A1:A3"/>
  <sheetViews>
    <sheetView zoomScale="241" workbookViewId="0">
      <selection activeCell="A4" sqref="A4"/>
    </sheetView>
  </sheetViews>
  <sheetFormatPr baseColWidth="10" defaultRowHeight="16" x14ac:dyDescent="0.2"/>
  <sheetData>
    <row r="1" spans="1:1" x14ac:dyDescent="0.2">
      <c r="A1" t="s">
        <v>23</v>
      </c>
    </row>
    <row r="2" spans="1:1" x14ac:dyDescent="0.2">
      <c r="A2" t="s">
        <v>24</v>
      </c>
    </row>
    <row r="3" spans="1:1" x14ac:dyDescent="0.2">
      <c r="A3" t="s">
        <v>25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Tabelle1</vt:lpstr>
      <vt:lpstr>Tabelle2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Danny Frischknecht</dc:creator>
  <cp:lastModifiedBy>Danny Frischknecht</cp:lastModifiedBy>
  <dcterms:created xsi:type="dcterms:W3CDTF">2024-09-30T08:02:46Z</dcterms:created>
  <dcterms:modified xsi:type="dcterms:W3CDTF">2024-11-28T07:35:54Z</dcterms:modified>
</cp:coreProperties>
</file>